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1D29\"/>
    </mc:Choice>
  </mc:AlternateContent>
  <bookViews>
    <workbookView xWindow="0" yWindow="45" windowWidth="19155" windowHeight="11640" xr2:uid="{00000000-000D-0000-FFFF-FFFF00000000}"/>
  </bookViews>
  <sheets>
    <sheet name="cap. 61" sheetId="1" r:id="rId1"/>
    <sheet name="cap. 51" sheetId="2" r:id="rId2"/>
    <sheet name="Sheet3" sheetId="3" r:id="rId3"/>
  </sheets>
  <calcPr calcId="171026"/>
</workbook>
</file>

<file path=xl/sharedStrings.xml><?xml version="1.0" encoding="utf-8"?>
<sst xmlns="http://schemas.openxmlformats.org/spreadsheetml/2006/main" count="260" uniqueCount="52">
  <si>
    <t xml:space="preserve">CAP.61 ORDINE PUBLICĂ </t>
  </si>
  <si>
    <r>
      <rPr>
        <b/>
        <i/>
        <sz val="11"/>
        <color indexed="8"/>
        <rFont val="Calibri"/>
        <family val="2"/>
      </rPr>
      <t xml:space="preserve">   </t>
    </r>
    <r>
      <rPr>
        <b/>
        <sz val="11"/>
        <color indexed="8"/>
        <rFont val="Calibri"/>
        <family val="2"/>
      </rPr>
      <t>DREPTURI SALARIALE Februarie 2016</t>
    </r>
  </si>
  <si>
    <t>Funcție</t>
  </si>
  <si>
    <t>Drepturi salariale</t>
  </si>
  <si>
    <t>Alte drepturi</t>
  </si>
  <si>
    <t>Normă de hrană (O.G nr. 26/1994)</t>
  </si>
  <si>
    <t>Echipament (Ordin M.A.I. Nr. 236/2009)</t>
  </si>
  <si>
    <t>Director</t>
  </si>
  <si>
    <t>Director adjunct</t>
  </si>
  <si>
    <t>Imputernicit Director adjunct</t>
  </si>
  <si>
    <t>Șef Serviciu</t>
  </si>
  <si>
    <t>Șef birou</t>
  </si>
  <si>
    <t>Consilier juridic Gr. 1A</t>
  </si>
  <si>
    <t>-</t>
  </si>
  <si>
    <t>Ofițer specialist I</t>
  </si>
  <si>
    <t>Ofițer specialist II</t>
  </si>
  <si>
    <t>Ofițer I</t>
  </si>
  <si>
    <t>Ofițer II</t>
  </si>
  <si>
    <t>Agent principal</t>
  </si>
  <si>
    <t>Agent III</t>
  </si>
  <si>
    <t>Analist Ajutor 1</t>
  </si>
  <si>
    <t>Inspector de specialitate grad IV</t>
  </si>
  <si>
    <t>Muncitor Calificat  RET.III-CTG.1</t>
  </si>
  <si>
    <t>Referent I</t>
  </si>
  <si>
    <t>Referent IA</t>
  </si>
  <si>
    <t>Referent II</t>
  </si>
  <si>
    <t>Referent IV</t>
  </si>
  <si>
    <t>Îngrijitor I</t>
  </si>
  <si>
    <t>CAP.51 AUTORITĂȚI PUBLICE</t>
  </si>
  <si>
    <t>Alte drepturi(OG26/1994)</t>
  </si>
  <si>
    <t>Indemnizatii detasare cf Ordin 457/2014, OUG 27/2006</t>
  </si>
  <si>
    <t>PREFECT</t>
  </si>
  <si>
    <t>SUBPREFECT</t>
  </si>
  <si>
    <t>CONSILIER SUPERIOR</t>
  </si>
  <si>
    <t>DIRECTOR CANCELARIE</t>
  </si>
  <si>
    <t>CONSILIER</t>
  </si>
  <si>
    <t>CONSULTANT</t>
  </si>
  <si>
    <t>SECRETAR CANCELARIE</t>
  </si>
  <si>
    <t>MANAGER PUBLIC PRINCIPAL</t>
  </si>
  <si>
    <t>CONSILIER AFACERI EUROPENE</t>
  </si>
  <si>
    <t>SEF SERVICIU</t>
  </si>
  <si>
    <t>SEF BIROU</t>
  </si>
  <si>
    <t>CONSILIER PRINCIPAL</t>
  </si>
  <si>
    <t>REFERENT SUPERIOR</t>
  </si>
  <si>
    <t>REFERENT IA</t>
  </si>
  <si>
    <t>SOFER I</t>
  </si>
  <si>
    <t>INGRIJITOR</t>
  </si>
  <si>
    <t>CURIER</t>
  </si>
  <si>
    <t>DIRECTOR EXECUTIV</t>
  </si>
  <si>
    <t>CONSILIER JURIDIC SUPERIOR</t>
  </si>
  <si>
    <t>CONSILIER JURIDIC PRINCIPAL</t>
  </si>
  <si>
    <t>CONSILIER JURIDIC ASISTENT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</si>
</sst>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191"/>
  <sheetViews>
    <sheetView tabSelected="1" zoomScaleNormal="100" workbookViewId="0" xr3:uid="{AEA406A1-0E4B-5B11-9CD5-51D6E497D94C}">
      <selection activeCell="J14" sqref="J14"/>
    </sheetView>
  </sheetViews>
  <sheetFormatPr defaultRowHeight="15"/>
  <cols>
    <col min="2" max="2" width="29.140625" customWidth="1"/>
    <col min="3" max="3" width="19.5703125" customWidth="1"/>
    <col min="4" max="4" width="18.5703125" customWidth="1"/>
    <col min="5" max="5" width="18.42578125" customWidth="1"/>
  </cols>
  <sheetData>
    <row r="2" spans="2:5">
      <c r="B2" s="22" t="s">
        <v>0</v>
      </c>
      <c r="C2" s="22"/>
      <c r="D2" s="22"/>
      <c r="E2" s="22"/>
    </row>
    <row r="3" spans="2:5" ht="15" customHeight="1">
      <c r="B3" s="23" t="s">
        <v>1</v>
      </c>
      <c r="C3" s="23"/>
      <c r="D3" s="23"/>
      <c r="E3" s="23"/>
    </row>
    <row r="4" spans="2:5" ht="15" customHeight="1">
      <c r="B4" s="15"/>
      <c r="C4" s="15"/>
      <c r="D4" s="9"/>
      <c r="E4" s="9"/>
    </row>
    <row r="5" spans="2:5" ht="15" customHeight="1">
      <c r="B5" s="16" t="s">
        <v>2</v>
      </c>
      <c r="C5" s="18" t="s">
        <v>3</v>
      </c>
      <c r="D5" s="20" t="s">
        <v>4</v>
      </c>
      <c r="E5" s="21"/>
    </row>
    <row r="6" spans="2:5" ht="47.25">
      <c r="B6" s="17"/>
      <c r="C6" s="19"/>
      <c r="D6" s="1" t="s">
        <v>5</v>
      </c>
      <c r="E6" s="1" t="s">
        <v>6</v>
      </c>
    </row>
    <row r="7" spans="2:5">
      <c r="B7" s="2" t="s">
        <v>7</v>
      </c>
      <c r="C7" s="3">
        <v>6629</v>
      </c>
      <c r="D7" s="4">
        <v>992</v>
      </c>
      <c r="E7" s="4">
        <v>278</v>
      </c>
    </row>
    <row r="8" spans="2:5">
      <c r="B8" s="5" t="s">
        <v>7</v>
      </c>
      <c r="C8" s="3">
        <v>6302</v>
      </c>
      <c r="D8" s="4">
        <v>992</v>
      </c>
      <c r="E8" s="6">
        <v>277</v>
      </c>
    </row>
    <row r="9" spans="2:5">
      <c r="B9" s="2" t="s">
        <v>8</v>
      </c>
      <c r="C9" s="3">
        <v>5837</v>
      </c>
      <c r="D9" s="4">
        <v>992</v>
      </c>
      <c r="E9" s="6">
        <v>277</v>
      </c>
    </row>
    <row r="10" spans="2:5">
      <c r="B10" s="2" t="s">
        <v>9</v>
      </c>
      <c r="C10" s="3">
        <v>6144</v>
      </c>
      <c r="D10" s="4">
        <v>992</v>
      </c>
      <c r="E10" s="4">
        <v>278</v>
      </c>
    </row>
    <row r="11" spans="2:5">
      <c r="B11" s="2" t="s">
        <v>10</v>
      </c>
      <c r="C11" s="3">
        <v>6083</v>
      </c>
      <c r="D11" s="4">
        <v>992</v>
      </c>
      <c r="E11" s="4">
        <v>278</v>
      </c>
    </row>
    <row r="12" spans="2:5">
      <c r="B12" s="7" t="s">
        <v>11</v>
      </c>
      <c r="C12" s="3">
        <v>5669</v>
      </c>
      <c r="D12" s="4">
        <v>992</v>
      </c>
      <c r="E12" s="4">
        <v>244</v>
      </c>
    </row>
    <row r="13" spans="2:5">
      <c r="B13" s="7" t="s">
        <v>11</v>
      </c>
      <c r="C13" s="3">
        <v>3843</v>
      </c>
      <c r="D13" s="4">
        <v>992</v>
      </c>
      <c r="E13" s="6">
        <v>238</v>
      </c>
    </row>
    <row r="14" spans="2:5">
      <c r="B14" s="7" t="s">
        <v>11</v>
      </c>
      <c r="C14" s="3">
        <v>4926</v>
      </c>
      <c r="D14" s="4">
        <v>992</v>
      </c>
      <c r="E14" s="6">
        <v>237</v>
      </c>
    </row>
    <row r="15" spans="2:5">
      <c r="B15" s="7" t="s">
        <v>11</v>
      </c>
      <c r="C15" s="3">
        <v>3167</v>
      </c>
      <c r="D15" s="4">
        <v>992</v>
      </c>
      <c r="E15" s="6">
        <v>243</v>
      </c>
    </row>
    <row r="16" spans="2:5">
      <c r="B16" s="7" t="s">
        <v>11</v>
      </c>
      <c r="C16" s="3">
        <v>2997</v>
      </c>
      <c r="D16" s="4">
        <v>992</v>
      </c>
      <c r="E16" s="6">
        <v>232</v>
      </c>
    </row>
    <row r="17" spans="2:5">
      <c r="B17" s="7" t="s">
        <v>11</v>
      </c>
      <c r="C17" s="3">
        <v>3453</v>
      </c>
      <c r="D17" s="4">
        <v>992</v>
      </c>
      <c r="E17" s="6">
        <v>235</v>
      </c>
    </row>
    <row r="18" spans="2:5">
      <c r="B18" s="2" t="s">
        <v>12</v>
      </c>
      <c r="C18" s="3">
        <v>2325</v>
      </c>
      <c r="D18" s="6">
        <v>775</v>
      </c>
      <c r="E18" s="6" t="s">
        <v>13</v>
      </c>
    </row>
    <row r="19" spans="2:5">
      <c r="B19" s="2" t="s">
        <v>12</v>
      </c>
      <c r="C19" s="3">
        <v>2258</v>
      </c>
      <c r="D19" s="6">
        <v>775</v>
      </c>
      <c r="E19" s="6" t="s">
        <v>13</v>
      </c>
    </row>
    <row r="20" spans="2:5">
      <c r="B20" s="4" t="s">
        <v>14</v>
      </c>
      <c r="C20" s="3">
        <v>1859</v>
      </c>
      <c r="D20" s="4">
        <v>992</v>
      </c>
      <c r="E20" s="4">
        <v>244</v>
      </c>
    </row>
    <row r="21" spans="2:5">
      <c r="B21" s="4" t="s">
        <v>14</v>
      </c>
      <c r="C21" s="3">
        <v>2877</v>
      </c>
      <c r="D21" s="4">
        <v>992</v>
      </c>
      <c r="E21" s="4">
        <v>244</v>
      </c>
    </row>
    <row r="22" spans="2:5">
      <c r="B22" s="4" t="s">
        <v>14</v>
      </c>
      <c r="C22" s="3">
        <v>2080</v>
      </c>
      <c r="D22" s="4">
        <v>992</v>
      </c>
      <c r="E22" s="4">
        <v>239</v>
      </c>
    </row>
    <row r="23" spans="2:5">
      <c r="B23" s="4" t="s">
        <v>14</v>
      </c>
      <c r="C23" s="3">
        <v>2743</v>
      </c>
      <c r="D23" s="4">
        <v>992</v>
      </c>
      <c r="E23" s="4">
        <v>239</v>
      </c>
    </row>
    <row r="24" spans="2:5">
      <c r="B24" s="2" t="s">
        <v>14</v>
      </c>
      <c r="C24" s="3">
        <v>2230</v>
      </c>
      <c r="D24" s="4">
        <v>992</v>
      </c>
      <c r="E24" s="6">
        <v>239</v>
      </c>
    </row>
    <row r="25" spans="2:5">
      <c r="B25" s="4" t="s">
        <v>14</v>
      </c>
      <c r="C25" s="3">
        <v>3875</v>
      </c>
      <c r="D25" s="4">
        <v>992</v>
      </c>
      <c r="E25" s="4">
        <v>244</v>
      </c>
    </row>
    <row r="26" spans="2:5">
      <c r="B26" s="2" t="s">
        <v>14</v>
      </c>
      <c r="C26" s="3">
        <v>2840</v>
      </c>
      <c r="D26" s="4">
        <v>992</v>
      </c>
      <c r="E26" s="6">
        <v>237</v>
      </c>
    </row>
    <row r="27" spans="2:5">
      <c r="B27" s="4" t="s">
        <v>14</v>
      </c>
      <c r="C27" s="3">
        <v>2728</v>
      </c>
      <c r="D27" s="4">
        <v>992</v>
      </c>
      <c r="E27" s="4">
        <v>244</v>
      </c>
    </row>
    <row r="28" spans="2:5">
      <c r="B28" s="2" t="s">
        <v>14</v>
      </c>
      <c r="C28" s="3">
        <v>2945</v>
      </c>
      <c r="D28" s="4">
        <v>992</v>
      </c>
      <c r="E28" s="6">
        <v>237</v>
      </c>
    </row>
    <row r="29" spans="2:5">
      <c r="B29" s="2" t="s">
        <v>14</v>
      </c>
      <c r="C29" s="3">
        <v>2754</v>
      </c>
      <c r="D29" s="4">
        <v>992</v>
      </c>
      <c r="E29" s="6">
        <v>243</v>
      </c>
    </row>
    <row r="30" spans="2:5">
      <c r="B30" s="2" t="s">
        <v>14</v>
      </c>
      <c r="C30" s="3">
        <v>1980</v>
      </c>
      <c r="D30" s="4">
        <v>992</v>
      </c>
      <c r="E30" s="6">
        <v>237</v>
      </c>
    </row>
    <row r="31" spans="2:5">
      <c r="B31" s="2" t="s">
        <v>14</v>
      </c>
      <c r="C31" s="3">
        <v>2357</v>
      </c>
      <c r="D31" s="4">
        <v>992</v>
      </c>
      <c r="E31" s="6">
        <v>243</v>
      </c>
    </row>
    <row r="32" spans="2:5">
      <c r="B32" s="4" t="s">
        <v>14</v>
      </c>
      <c r="C32" s="3">
        <v>3268</v>
      </c>
      <c r="D32" s="4">
        <v>992</v>
      </c>
      <c r="E32" s="4">
        <v>239</v>
      </c>
    </row>
    <row r="33" spans="2:5">
      <c r="B33" s="4" t="s">
        <v>14</v>
      </c>
      <c r="C33" s="3">
        <v>2515</v>
      </c>
      <c r="D33" s="4">
        <v>992</v>
      </c>
      <c r="E33" s="6">
        <v>232</v>
      </c>
    </row>
    <row r="34" spans="2:5">
      <c r="B34" s="2" t="s">
        <v>14</v>
      </c>
      <c r="C34" s="3">
        <v>3145</v>
      </c>
      <c r="D34" s="4">
        <v>992</v>
      </c>
      <c r="E34" s="6">
        <v>148</v>
      </c>
    </row>
    <row r="35" spans="2:5">
      <c r="B35" s="2" t="s">
        <v>14</v>
      </c>
      <c r="C35" s="3">
        <v>2974</v>
      </c>
      <c r="D35" s="4">
        <v>992</v>
      </c>
      <c r="E35" s="6">
        <v>232</v>
      </c>
    </row>
    <row r="36" spans="2:5">
      <c r="B36" s="2" t="s">
        <v>14</v>
      </c>
      <c r="C36" s="3">
        <v>1880</v>
      </c>
      <c r="D36" s="4">
        <v>992</v>
      </c>
      <c r="E36" s="6">
        <v>232</v>
      </c>
    </row>
    <row r="37" spans="2:5">
      <c r="B37" s="2" t="s">
        <v>14</v>
      </c>
      <c r="C37" s="3">
        <v>2095</v>
      </c>
      <c r="D37" s="4">
        <v>992</v>
      </c>
      <c r="E37" s="6">
        <v>228</v>
      </c>
    </row>
    <row r="38" spans="2:5">
      <c r="B38" s="4" t="s">
        <v>14</v>
      </c>
      <c r="C38" s="3">
        <v>3247</v>
      </c>
      <c r="D38" s="4">
        <v>992</v>
      </c>
      <c r="E38" s="6">
        <v>237</v>
      </c>
    </row>
    <row r="39" spans="2:5">
      <c r="B39" s="2" t="s">
        <v>14</v>
      </c>
      <c r="C39" s="3">
        <v>2016</v>
      </c>
      <c r="D39" s="4">
        <v>992</v>
      </c>
      <c r="E39" s="6">
        <v>232</v>
      </c>
    </row>
    <row r="40" spans="2:5">
      <c r="B40" s="2" t="s">
        <v>14</v>
      </c>
      <c r="C40" s="3">
        <v>2775</v>
      </c>
      <c r="D40" s="4">
        <v>992</v>
      </c>
      <c r="E40" s="6">
        <v>243</v>
      </c>
    </row>
    <row r="41" spans="2:5">
      <c r="B41" s="2" t="s">
        <v>14</v>
      </c>
      <c r="C41" s="3">
        <v>2829</v>
      </c>
      <c r="D41" s="4">
        <v>992</v>
      </c>
      <c r="E41" s="6">
        <v>243</v>
      </c>
    </row>
    <row r="42" spans="2:5">
      <c r="B42" s="2" t="s">
        <v>15</v>
      </c>
      <c r="C42" s="3">
        <v>1973</v>
      </c>
      <c r="D42" s="4">
        <v>992</v>
      </c>
      <c r="E42" s="6">
        <v>232</v>
      </c>
    </row>
    <row r="43" spans="2:5">
      <c r="B43" s="2" t="s">
        <v>15</v>
      </c>
      <c r="C43" s="3">
        <v>2054</v>
      </c>
      <c r="D43" s="4">
        <v>992</v>
      </c>
      <c r="E43" s="6">
        <v>232</v>
      </c>
    </row>
    <row r="44" spans="2:5">
      <c r="B44" s="2" t="s">
        <v>15</v>
      </c>
      <c r="C44" s="3">
        <v>0</v>
      </c>
      <c r="D44" s="4">
        <v>992</v>
      </c>
      <c r="E44" s="8">
        <v>232</v>
      </c>
    </row>
    <row r="45" spans="2:5">
      <c r="B45" s="2" t="s">
        <v>15</v>
      </c>
      <c r="C45" s="3">
        <v>2185</v>
      </c>
      <c r="D45" s="4">
        <v>992</v>
      </c>
      <c r="E45" s="6">
        <v>238</v>
      </c>
    </row>
    <row r="46" spans="2:5">
      <c r="B46" s="2" t="s">
        <v>15</v>
      </c>
      <c r="C46" s="3">
        <v>2307</v>
      </c>
      <c r="D46" s="4">
        <v>992</v>
      </c>
      <c r="E46" s="4">
        <v>239</v>
      </c>
    </row>
    <row r="47" spans="2:5">
      <c r="B47" s="2" t="s">
        <v>15</v>
      </c>
      <c r="C47" s="3">
        <v>2494</v>
      </c>
      <c r="D47" s="4">
        <v>992</v>
      </c>
      <c r="E47" s="4">
        <v>244</v>
      </c>
    </row>
    <row r="48" spans="2:5">
      <c r="B48" s="2" t="s">
        <v>16</v>
      </c>
      <c r="C48" s="3">
        <v>1435</v>
      </c>
      <c r="D48" s="4">
        <v>992</v>
      </c>
      <c r="E48" s="6">
        <v>232</v>
      </c>
    </row>
    <row r="49" spans="2:5">
      <c r="B49" s="2" t="s">
        <v>16</v>
      </c>
      <c r="C49" s="3">
        <v>1386</v>
      </c>
      <c r="D49" s="4">
        <v>992</v>
      </c>
      <c r="E49" s="6">
        <v>238</v>
      </c>
    </row>
    <row r="50" spans="2:5">
      <c r="B50" s="2" t="s">
        <v>16</v>
      </c>
      <c r="C50" s="3">
        <v>1868</v>
      </c>
      <c r="D50" s="4">
        <v>992</v>
      </c>
      <c r="E50" s="6">
        <v>232</v>
      </c>
    </row>
    <row r="51" spans="2:5">
      <c r="B51" s="2" t="s">
        <v>17</v>
      </c>
      <c r="C51" s="3">
        <v>1344</v>
      </c>
      <c r="D51" s="4">
        <v>992</v>
      </c>
      <c r="E51" s="6">
        <v>238</v>
      </c>
    </row>
    <row r="52" spans="2:5">
      <c r="B52" s="2" t="s">
        <v>18</v>
      </c>
      <c r="C52" s="3">
        <v>1427</v>
      </c>
      <c r="D52" s="4">
        <v>992</v>
      </c>
      <c r="E52" s="4">
        <v>262</v>
      </c>
    </row>
    <row r="53" spans="2:5">
      <c r="B53" s="2" t="s">
        <v>18</v>
      </c>
      <c r="C53" s="3">
        <v>396</v>
      </c>
      <c r="D53" s="4">
        <v>1152</v>
      </c>
      <c r="E53" s="4">
        <v>262</v>
      </c>
    </row>
    <row r="54" spans="2:5">
      <c r="B54" s="2" t="s">
        <v>18</v>
      </c>
      <c r="C54" s="3">
        <v>1854</v>
      </c>
      <c r="D54" s="4">
        <v>992</v>
      </c>
      <c r="E54" s="4">
        <v>262</v>
      </c>
    </row>
    <row r="55" spans="2:5">
      <c r="B55" s="2" t="s">
        <v>18</v>
      </c>
      <c r="C55" s="3">
        <v>431</v>
      </c>
      <c r="D55" s="4">
        <v>928</v>
      </c>
      <c r="E55" s="4">
        <v>262</v>
      </c>
    </row>
    <row r="56" spans="2:5">
      <c r="B56" s="2" t="s">
        <v>18</v>
      </c>
      <c r="C56" s="3">
        <v>1930</v>
      </c>
      <c r="D56" s="4">
        <v>992</v>
      </c>
      <c r="E56" s="4">
        <v>262</v>
      </c>
    </row>
    <row r="57" spans="2:5">
      <c r="B57" s="2" t="s">
        <v>18</v>
      </c>
      <c r="C57" s="3">
        <v>725</v>
      </c>
      <c r="D57" s="4">
        <v>992</v>
      </c>
      <c r="E57" s="4">
        <v>262</v>
      </c>
    </row>
    <row r="58" spans="2:5">
      <c r="B58" s="2" t="s">
        <v>18</v>
      </c>
      <c r="C58" s="3">
        <v>908</v>
      </c>
      <c r="D58" s="4">
        <v>480</v>
      </c>
      <c r="E58" s="4">
        <v>262</v>
      </c>
    </row>
    <row r="59" spans="2:5">
      <c r="B59" s="2" t="s">
        <v>18</v>
      </c>
      <c r="C59" s="3">
        <v>1702</v>
      </c>
      <c r="D59" s="4">
        <v>992</v>
      </c>
      <c r="E59" s="4">
        <v>262</v>
      </c>
    </row>
    <row r="60" spans="2:5">
      <c r="B60" s="2" t="s">
        <v>18</v>
      </c>
      <c r="C60" s="3">
        <v>824</v>
      </c>
      <c r="D60" s="4">
        <v>992</v>
      </c>
      <c r="E60" s="4">
        <v>257</v>
      </c>
    </row>
    <row r="61" spans="2:5">
      <c r="B61" s="2" t="s">
        <v>18</v>
      </c>
      <c r="C61" s="3">
        <v>2189</v>
      </c>
      <c r="D61" s="4">
        <v>992</v>
      </c>
      <c r="E61" s="4">
        <v>262</v>
      </c>
    </row>
    <row r="62" spans="2:5">
      <c r="B62" s="2" t="s">
        <v>18</v>
      </c>
      <c r="C62" s="3">
        <v>1648</v>
      </c>
      <c r="D62" s="4">
        <v>992</v>
      </c>
      <c r="E62" s="4">
        <v>257</v>
      </c>
    </row>
    <row r="63" spans="2:5">
      <c r="B63" s="2" t="s">
        <v>18</v>
      </c>
      <c r="C63" s="3">
        <v>1839</v>
      </c>
      <c r="D63" s="4">
        <v>992</v>
      </c>
      <c r="E63" s="4">
        <v>257</v>
      </c>
    </row>
    <row r="64" spans="2:5">
      <c r="B64" s="2" t="s">
        <v>18</v>
      </c>
      <c r="C64" s="3">
        <v>440</v>
      </c>
      <c r="D64" s="4">
        <v>1152</v>
      </c>
      <c r="E64" s="4">
        <v>262</v>
      </c>
    </row>
    <row r="65" spans="2:5">
      <c r="B65" s="2" t="s">
        <v>18</v>
      </c>
      <c r="C65" s="3">
        <v>1778</v>
      </c>
      <c r="D65" s="4">
        <v>992</v>
      </c>
      <c r="E65" s="4">
        <v>262</v>
      </c>
    </row>
    <row r="66" spans="2:5">
      <c r="B66" s="2" t="s">
        <v>18</v>
      </c>
      <c r="C66" s="3">
        <v>1583</v>
      </c>
      <c r="D66" s="4">
        <v>992</v>
      </c>
      <c r="E66" s="4">
        <v>257</v>
      </c>
    </row>
    <row r="67" spans="2:5">
      <c r="B67" s="2" t="s">
        <v>18</v>
      </c>
      <c r="C67" s="3">
        <v>2778</v>
      </c>
      <c r="D67" s="4">
        <v>992</v>
      </c>
      <c r="E67" s="4">
        <v>257</v>
      </c>
    </row>
    <row r="68" spans="2:5">
      <c r="B68" s="2" t="s">
        <v>18</v>
      </c>
      <c r="C68" s="3">
        <v>1451</v>
      </c>
      <c r="D68" s="4">
        <v>992</v>
      </c>
      <c r="E68" s="4">
        <v>256</v>
      </c>
    </row>
    <row r="69" spans="2:5">
      <c r="B69" s="2" t="s">
        <v>18</v>
      </c>
      <c r="C69" s="3">
        <v>1384</v>
      </c>
      <c r="D69" s="4">
        <v>992</v>
      </c>
      <c r="E69" s="4">
        <v>257</v>
      </c>
    </row>
    <row r="70" spans="2:5">
      <c r="B70" s="2" t="s">
        <v>18</v>
      </c>
      <c r="C70" s="3">
        <v>978</v>
      </c>
      <c r="D70" s="4">
        <v>992</v>
      </c>
      <c r="E70" s="4">
        <v>257</v>
      </c>
    </row>
    <row r="71" spans="2:5">
      <c r="B71" s="2" t="s">
        <v>18</v>
      </c>
      <c r="C71" s="3">
        <v>2916</v>
      </c>
      <c r="D71" s="4">
        <v>992</v>
      </c>
      <c r="E71" s="4">
        <v>262</v>
      </c>
    </row>
    <row r="72" spans="2:5">
      <c r="B72" s="2" t="s">
        <v>18</v>
      </c>
      <c r="C72" s="3">
        <v>1512</v>
      </c>
      <c r="D72" s="4">
        <v>992</v>
      </c>
      <c r="E72" s="4">
        <v>262</v>
      </c>
    </row>
    <row r="73" spans="2:5">
      <c r="B73" s="2" t="s">
        <v>18</v>
      </c>
      <c r="C73" s="3">
        <v>1347</v>
      </c>
      <c r="D73" s="4">
        <v>992</v>
      </c>
      <c r="E73" s="4">
        <v>256</v>
      </c>
    </row>
    <row r="74" spans="2:5">
      <c r="B74" s="2" t="s">
        <v>18</v>
      </c>
      <c r="C74" s="3">
        <v>2081</v>
      </c>
      <c r="D74" s="4">
        <v>992</v>
      </c>
      <c r="E74" s="4">
        <v>262</v>
      </c>
    </row>
    <row r="75" spans="2:5">
      <c r="B75" s="2" t="s">
        <v>18</v>
      </c>
      <c r="C75" s="3">
        <v>2179</v>
      </c>
      <c r="D75" s="4">
        <v>992</v>
      </c>
      <c r="E75" s="4">
        <v>262</v>
      </c>
    </row>
    <row r="76" spans="2:5">
      <c r="B76" s="2" t="s">
        <v>18</v>
      </c>
      <c r="C76" s="3">
        <v>1364</v>
      </c>
      <c r="D76" s="4">
        <v>992</v>
      </c>
      <c r="E76" s="4">
        <v>262</v>
      </c>
    </row>
    <row r="77" spans="2:5">
      <c r="B77" s="2" t="s">
        <v>18</v>
      </c>
      <c r="C77" s="3">
        <v>2157</v>
      </c>
      <c r="D77" s="4">
        <v>992</v>
      </c>
      <c r="E77" s="4">
        <v>262</v>
      </c>
    </row>
    <row r="78" spans="2:5">
      <c r="B78" s="2" t="s">
        <v>18</v>
      </c>
      <c r="C78" s="3">
        <v>1470</v>
      </c>
      <c r="D78" s="4">
        <v>992</v>
      </c>
      <c r="E78" s="4">
        <v>262</v>
      </c>
    </row>
    <row r="79" spans="2:5">
      <c r="B79" s="2" t="s">
        <v>18</v>
      </c>
      <c r="C79" s="3">
        <v>2105</v>
      </c>
      <c r="D79" s="4">
        <v>992</v>
      </c>
      <c r="E79" s="6">
        <v>262</v>
      </c>
    </row>
    <row r="80" spans="2:5">
      <c r="B80" s="2" t="s">
        <v>18</v>
      </c>
      <c r="C80" s="3">
        <v>1629</v>
      </c>
      <c r="D80" s="4">
        <v>992</v>
      </c>
      <c r="E80" s="6">
        <v>262</v>
      </c>
    </row>
    <row r="81" spans="2:5">
      <c r="B81" s="2" t="s">
        <v>18</v>
      </c>
      <c r="C81" s="3">
        <v>1678</v>
      </c>
      <c r="D81" s="4">
        <v>992</v>
      </c>
      <c r="E81" s="6">
        <v>262</v>
      </c>
    </row>
    <row r="82" spans="2:5">
      <c r="B82" s="2" t="s">
        <v>18</v>
      </c>
      <c r="C82" s="3">
        <v>412</v>
      </c>
      <c r="D82" s="4">
        <v>928</v>
      </c>
      <c r="E82" s="6">
        <v>262</v>
      </c>
    </row>
    <row r="83" spans="2:5">
      <c r="B83" s="2" t="s">
        <v>18</v>
      </c>
      <c r="C83" s="3">
        <v>2097</v>
      </c>
      <c r="D83" s="4">
        <v>992</v>
      </c>
      <c r="E83" s="6">
        <v>262</v>
      </c>
    </row>
    <row r="84" spans="2:5">
      <c r="B84" s="2" t="s">
        <v>18</v>
      </c>
      <c r="C84" s="3">
        <v>1461</v>
      </c>
      <c r="D84" s="4">
        <v>992</v>
      </c>
      <c r="E84" s="6">
        <v>262</v>
      </c>
    </row>
    <row r="85" spans="2:5">
      <c r="B85" s="2" t="s">
        <v>18</v>
      </c>
      <c r="C85" s="3">
        <v>1228</v>
      </c>
      <c r="D85" s="4">
        <v>992</v>
      </c>
      <c r="E85" s="6">
        <v>262</v>
      </c>
    </row>
    <row r="86" spans="2:5">
      <c r="B86" s="2" t="s">
        <v>18</v>
      </c>
      <c r="C86" s="3">
        <v>1856</v>
      </c>
      <c r="D86" s="4">
        <v>992</v>
      </c>
      <c r="E86" s="6">
        <v>262</v>
      </c>
    </row>
    <row r="87" spans="2:5">
      <c r="B87" s="2" t="s">
        <v>18</v>
      </c>
      <c r="C87" s="3">
        <v>2030</v>
      </c>
      <c r="D87" s="4">
        <v>992</v>
      </c>
      <c r="E87" s="6">
        <v>262</v>
      </c>
    </row>
    <row r="88" spans="2:5">
      <c r="B88" s="2" t="s">
        <v>18</v>
      </c>
      <c r="C88" s="3">
        <v>1453</v>
      </c>
      <c r="D88" s="4">
        <v>992</v>
      </c>
      <c r="E88" s="6">
        <v>262</v>
      </c>
    </row>
    <row r="89" spans="2:5">
      <c r="B89" s="2" t="s">
        <v>18</v>
      </c>
      <c r="C89" s="3">
        <v>1043</v>
      </c>
      <c r="D89" s="4">
        <v>992</v>
      </c>
      <c r="E89" s="6">
        <v>262</v>
      </c>
    </row>
    <row r="90" spans="2:5">
      <c r="B90" s="2" t="s">
        <v>18</v>
      </c>
      <c r="C90" s="3">
        <v>1581</v>
      </c>
      <c r="D90" s="4">
        <v>920</v>
      </c>
      <c r="E90" s="6">
        <v>262</v>
      </c>
    </row>
    <row r="91" spans="2:5">
      <c r="B91" s="2" t="s">
        <v>18</v>
      </c>
      <c r="C91" s="3">
        <v>2081</v>
      </c>
      <c r="D91" s="4">
        <v>992</v>
      </c>
      <c r="E91" s="6">
        <v>262</v>
      </c>
    </row>
    <row r="92" spans="2:5">
      <c r="B92" s="2" t="s">
        <v>18</v>
      </c>
      <c r="C92" s="3">
        <v>1267</v>
      </c>
      <c r="D92" s="4">
        <v>962</v>
      </c>
      <c r="E92" s="6">
        <v>262</v>
      </c>
    </row>
    <row r="93" spans="2:5">
      <c r="B93" s="2" t="s">
        <v>18</v>
      </c>
      <c r="C93" s="3">
        <v>2103</v>
      </c>
      <c r="D93" s="4">
        <v>992</v>
      </c>
      <c r="E93" s="6">
        <v>262</v>
      </c>
    </row>
    <row r="94" spans="2:5">
      <c r="B94" s="2" t="s">
        <v>18</v>
      </c>
      <c r="C94" s="3">
        <v>1197</v>
      </c>
      <c r="D94" s="4">
        <v>992</v>
      </c>
      <c r="E94" s="6">
        <v>262</v>
      </c>
    </row>
    <row r="95" spans="2:5">
      <c r="B95" s="2" t="s">
        <v>18</v>
      </c>
      <c r="C95" s="3">
        <v>2165</v>
      </c>
      <c r="D95" s="4">
        <v>992</v>
      </c>
      <c r="E95" s="6">
        <v>262</v>
      </c>
    </row>
    <row r="96" spans="2:5">
      <c r="B96" s="2" t="s">
        <v>18</v>
      </c>
      <c r="C96" s="3">
        <v>1878</v>
      </c>
      <c r="D96" s="4">
        <v>992</v>
      </c>
      <c r="E96" s="6">
        <v>262</v>
      </c>
    </row>
    <row r="97" spans="2:5">
      <c r="B97" s="2" t="s">
        <v>18</v>
      </c>
      <c r="C97" s="3">
        <v>1293</v>
      </c>
      <c r="D97" s="4">
        <v>992</v>
      </c>
      <c r="E97" s="6">
        <v>262</v>
      </c>
    </row>
    <row r="98" spans="2:5">
      <c r="B98" s="2" t="s">
        <v>18</v>
      </c>
      <c r="C98" s="3">
        <v>1930</v>
      </c>
      <c r="D98" s="4">
        <v>992</v>
      </c>
      <c r="E98" s="6">
        <v>262</v>
      </c>
    </row>
    <row r="99" spans="2:5">
      <c r="B99" s="2" t="s">
        <v>18</v>
      </c>
      <c r="C99" s="3">
        <v>2189</v>
      </c>
      <c r="D99" s="4">
        <v>992</v>
      </c>
      <c r="E99" s="6">
        <v>262</v>
      </c>
    </row>
    <row r="100" spans="2:5">
      <c r="B100" s="2" t="s">
        <v>18</v>
      </c>
      <c r="C100" s="3">
        <v>2832</v>
      </c>
      <c r="D100" s="4">
        <v>992</v>
      </c>
      <c r="E100" s="6">
        <v>257</v>
      </c>
    </row>
    <row r="101" spans="2:5">
      <c r="B101" s="2" t="s">
        <v>18</v>
      </c>
      <c r="C101" s="3">
        <v>2091</v>
      </c>
      <c r="D101" s="4">
        <v>992</v>
      </c>
      <c r="E101" s="6">
        <v>257</v>
      </c>
    </row>
    <row r="102" spans="2:5">
      <c r="B102" s="2" t="s">
        <v>18</v>
      </c>
      <c r="C102" s="3">
        <v>1556</v>
      </c>
      <c r="D102" s="4">
        <v>992</v>
      </c>
      <c r="E102" s="6">
        <v>257</v>
      </c>
    </row>
    <row r="103" spans="2:5">
      <c r="B103" s="2" t="s">
        <v>18</v>
      </c>
      <c r="C103" s="3">
        <v>1873</v>
      </c>
      <c r="D103" s="4">
        <v>992</v>
      </c>
      <c r="E103" s="6">
        <v>262</v>
      </c>
    </row>
    <row r="104" spans="2:5">
      <c r="B104" s="2" t="s">
        <v>18</v>
      </c>
      <c r="C104" s="3">
        <v>1858</v>
      </c>
      <c r="D104" s="4">
        <v>992</v>
      </c>
      <c r="E104" s="6">
        <v>262</v>
      </c>
    </row>
    <row r="105" spans="2:5">
      <c r="B105" s="2" t="s">
        <v>18</v>
      </c>
      <c r="C105" s="3">
        <v>1164</v>
      </c>
      <c r="D105" s="4">
        <v>992</v>
      </c>
      <c r="E105" s="6">
        <v>262</v>
      </c>
    </row>
    <row r="106" spans="2:5">
      <c r="B106" s="2" t="s">
        <v>18</v>
      </c>
      <c r="C106" s="3">
        <v>1858</v>
      </c>
      <c r="D106" s="4">
        <v>992</v>
      </c>
      <c r="E106" s="6">
        <v>256</v>
      </c>
    </row>
    <row r="107" spans="2:5">
      <c r="B107" s="2" t="s">
        <v>18</v>
      </c>
      <c r="C107" s="3">
        <v>1862</v>
      </c>
      <c r="D107" s="4">
        <v>992</v>
      </c>
      <c r="E107" s="6">
        <v>256</v>
      </c>
    </row>
    <row r="108" spans="2:5">
      <c r="B108" s="2" t="s">
        <v>18</v>
      </c>
      <c r="C108" s="3">
        <v>1800</v>
      </c>
      <c r="D108" s="4">
        <v>990</v>
      </c>
      <c r="E108" s="6">
        <v>261</v>
      </c>
    </row>
    <row r="109" spans="2:5">
      <c r="B109" s="2" t="s">
        <v>18</v>
      </c>
      <c r="C109" s="3">
        <v>1118</v>
      </c>
      <c r="D109" s="4">
        <v>992</v>
      </c>
      <c r="E109" s="6">
        <v>261</v>
      </c>
    </row>
    <row r="110" spans="2:5">
      <c r="B110" s="2" t="s">
        <v>18</v>
      </c>
      <c r="C110" s="3">
        <v>2071</v>
      </c>
      <c r="D110" s="4">
        <v>992</v>
      </c>
      <c r="E110" s="6">
        <v>256</v>
      </c>
    </row>
    <row r="111" spans="2:5">
      <c r="B111" s="2" t="s">
        <v>18</v>
      </c>
      <c r="C111" s="3">
        <v>1387</v>
      </c>
      <c r="D111" s="4">
        <v>992</v>
      </c>
      <c r="E111" s="6">
        <v>256</v>
      </c>
    </row>
    <row r="112" spans="2:5">
      <c r="B112" s="2" t="s">
        <v>18</v>
      </c>
      <c r="C112" s="3">
        <v>1995</v>
      </c>
      <c r="D112" s="4">
        <v>992</v>
      </c>
      <c r="E112" s="6">
        <v>256</v>
      </c>
    </row>
    <row r="113" spans="2:5">
      <c r="B113" s="2" t="s">
        <v>18</v>
      </c>
      <c r="C113" s="3">
        <v>1468</v>
      </c>
      <c r="D113" s="4">
        <v>992</v>
      </c>
      <c r="E113" s="6">
        <v>256</v>
      </c>
    </row>
    <row r="114" spans="2:5">
      <c r="B114" s="2" t="s">
        <v>18</v>
      </c>
      <c r="C114" s="3">
        <v>1930</v>
      </c>
      <c r="D114" s="4">
        <v>992</v>
      </c>
      <c r="E114" s="6">
        <v>256</v>
      </c>
    </row>
    <row r="115" spans="2:5">
      <c r="B115" s="2" t="s">
        <v>18</v>
      </c>
      <c r="C115" s="3">
        <v>1693</v>
      </c>
      <c r="D115" s="4">
        <v>992</v>
      </c>
      <c r="E115" s="6">
        <v>256</v>
      </c>
    </row>
    <row r="116" spans="2:5">
      <c r="B116" s="2" t="s">
        <v>18</v>
      </c>
      <c r="C116" s="3">
        <v>1310</v>
      </c>
      <c r="D116" s="4">
        <v>992</v>
      </c>
      <c r="E116" s="6">
        <v>261</v>
      </c>
    </row>
    <row r="117" spans="2:5">
      <c r="B117" s="2" t="s">
        <v>18</v>
      </c>
      <c r="C117" s="3">
        <v>1719</v>
      </c>
      <c r="D117" s="4">
        <v>992</v>
      </c>
      <c r="E117" s="6">
        <v>256</v>
      </c>
    </row>
    <row r="118" spans="2:5">
      <c r="B118" s="2" t="s">
        <v>18</v>
      </c>
      <c r="C118" s="3">
        <v>1306</v>
      </c>
      <c r="D118" s="4">
        <v>992</v>
      </c>
      <c r="E118" s="6">
        <v>261</v>
      </c>
    </row>
    <row r="119" spans="2:5">
      <c r="B119" s="2" t="s">
        <v>18</v>
      </c>
      <c r="C119" s="3">
        <v>576</v>
      </c>
      <c r="D119" s="4">
        <v>1022</v>
      </c>
      <c r="E119" s="6">
        <v>261</v>
      </c>
    </row>
    <row r="120" spans="2:5">
      <c r="B120" s="2" t="s">
        <v>18</v>
      </c>
      <c r="C120" s="3">
        <v>1342</v>
      </c>
      <c r="D120" s="4">
        <v>992</v>
      </c>
      <c r="E120" s="6">
        <v>256</v>
      </c>
    </row>
    <row r="121" spans="2:5">
      <c r="B121" s="2" t="s">
        <v>18</v>
      </c>
      <c r="C121" s="3">
        <v>1655</v>
      </c>
      <c r="D121" s="4">
        <v>992</v>
      </c>
      <c r="E121" s="6">
        <v>256</v>
      </c>
    </row>
    <row r="122" spans="2:5">
      <c r="B122" s="2" t="s">
        <v>18</v>
      </c>
      <c r="C122" s="3">
        <v>1224</v>
      </c>
      <c r="D122" s="4">
        <v>1007</v>
      </c>
      <c r="E122" s="6">
        <v>261</v>
      </c>
    </row>
    <row r="123" spans="2:5">
      <c r="B123" s="2" t="s">
        <v>18</v>
      </c>
      <c r="C123" s="3">
        <v>2117</v>
      </c>
      <c r="D123" s="4">
        <v>1022</v>
      </c>
      <c r="E123" s="6">
        <v>249</v>
      </c>
    </row>
    <row r="124" spans="2:5">
      <c r="B124" s="2" t="s">
        <v>18</v>
      </c>
      <c r="C124" s="3">
        <v>1914</v>
      </c>
      <c r="D124" s="4">
        <v>992</v>
      </c>
      <c r="E124" s="6">
        <v>256</v>
      </c>
    </row>
    <row r="125" spans="2:5">
      <c r="B125" s="2" t="s">
        <v>18</v>
      </c>
      <c r="C125" s="3">
        <v>1612</v>
      </c>
      <c r="D125" s="4">
        <v>992</v>
      </c>
      <c r="E125" s="6">
        <v>148</v>
      </c>
    </row>
    <row r="126" spans="2:5">
      <c r="B126" s="2" t="s">
        <v>18</v>
      </c>
      <c r="C126" s="3">
        <v>1383</v>
      </c>
      <c r="D126" s="4">
        <v>992</v>
      </c>
      <c r="E126" s="6">
        <v>256</v>
      </c>
    </row>
    <row r="127" spans="2:5">
      <c r="B127" s="2" t="s">
        <v>18</v>
      </c>
      <c r="C127" s="3">
        <v>1696</v>
      </c>
      <c r="D127" s="4">
        <v>992</v>
      </c>
      <c r="E127" s="6">
        <v>256</v>
      </c>
    </row>
    <row r="128" spans="2:5">
      <c r="B128" s="2" t="s">
        <v>18</v>
      </c>
      <c r="C128" s="3">
        <v>2071</v>
      </c>
      <c r="D128" s="4">
        <v>992</v>
      </c>
      <c r="E128" s="6">
        <v>254</v>
      </c>
    </row>
    <row r="129" spans="2:5">
      <c r="B129" s="2" t="s">
        <v>18</v>
      </c>
      <c r="C129" s="3">
        <v>1317</v>
      </c>
      <c r="D129" s="4">
        <v>992</v>
      </c>
      <c r="E129" s="6">
        <v>256</v>
      </c>
    </row>
    <row r="130" spans="2:5">
      <c r="B130" s="2" t="s">
        <v>18</v>
      </c>
      <c r="C130" s="3">
        <v>1630</v>
      </c>
      <c r="D130" s="4">
        <v>1022</v>
      </c>
      <c r="E130" s="6">
        <v>256</v>
      </c>
    </row>
    <row r="131" spans="2:5">
      <c r="B131" s="2" t="s">
        <v>18</v>
      </c>
      <c r="C131" s="3">
        <v>809</v>
      </c>
      <c r="D131" s="4">
        <v>992</v>
      </c>
      <c r="E131" s="6">
        <v>261</v>
      </c>
    </row>
    <row r="132" spans="2:5">
      <c r="B132" s="2" t="s">
        <v>18</v>
      </c>
      <c r="C132" s="3">
        <v>1620</v>
      </c>
      <c r="D132" s="4">
        <v>992</v>
      </c>
      <c r="E132" s="6">
        <v>256</v>
      </c>
    </row>
    <row r="133" spans="2:5">
      <c r="B133" s="2" t="s">
        <v>18</v>
      </c>
      <c r="C133" s="3">
        <v>1300</v>
      </c>
      <c r="D133" s="4">
        <v>992</v>
      </c>
      <c r="E133" s="6">
        <v>256</v>
      </c>
    </row>
    <row r="134" spans="2:5">
      <c r="B134" s="2" t="s">
        <v>18</v>
      </c>
      <c r="C134" s="3">
        <v>1360</v>
      </c>
      <c r="D134" s="4">
        <v>1037</v>
      </c>
      <c r="E134" s="6">
        <v>261</v>
      </c>
    </row>
    <row r="135" spans="2:5">
      <c r="B135" s="2" t="s">
        <v>18</v>
      </c>
      <c r="C135" s="3">
        <v>809</v>
      </c>
      <c r="D135" s="4">
        <v>992</v>
      </c>
      <c r="E135" s="6">
        <v>256</v>
      </c>
    </row>
    <row r="136" spans="2:5">
      <c r="B136" s="2" t="s">
        <v>18</v>
      </c>
      <c r="C136" s="3">
        <v>706</v>
      </c>
      <c r="D136" s="4">
        <v>992</v>
      </c>
      <c r="E136" s="6">
        <v>256</v>
      </c>
    </row>
    <row r="137" spans="2:5">
      <c r="B137" s="2" t="s">
        <v>18</v>
      </c>
      <c r="C137" s="3">
        <v>1506</v>
      </c>
      <c r="D137" s="4">
        <v>1022</v>
      </c>
      <c r="E137" s="6">
        <v>261</v>
      </c>
    </row>
    <row r="138" spans="2:5">
      <c r="B138" s="2" t="s">
        <v>18</v>
      </c>
      <c r="C138" s="3">
        <v>1926</v>
      </c>
      <c r="D138" s="4">
        <v>992</v>
      </c>
      <c r="E138" s="6">
        <v>256</v>
      </c>
    </row>
    <row r="139" spans="2:5">
      <c r="B139" s="2" t="s">
        <v>18</v>
      </c>
      <c r="C139" s="3">
        <v>1591</v>
      </c>
      <c r="D139" s="4">
        <v>992</v>
      </c>
      <c r="E139" s="6">
        <v>266</v>
      </c>
    </row>
    <row r="140" spans="2:5">
      <c r="B140" s="2" t="s">
        <v>18</v>
      </c>
      <c r="C140" s="3">
        <v>1325</v>
      </c>
      <c r="D140" s="4">
        <v>992</v>
      </c>
      <c r="E140" s="6">
        <v>256</v>
      </c>
    </row>
    <row r="141" spans="2:5">
      <c r="B141" s="2" t="s">
        <v>18</v>
      </c>
      <c r="C141" s="3">
        <v>1315</v>
      </c>
      <c r="D141" s="4">
        <v>992</v>
      </c>
      <c r="E141" s="6">
        <v>256</v>
      </c>
    </row>
    <row r="142" spans="2:5">
      <c r="B142" s="2" t="s">
        <v>18</v>
      </c>
      <c r="C142" s="3">
        <v>1456</v>
      </c>
      <c r="D142" s="4">
        <v>992</v>
      </c>
      <c r="E142" s="6">
        <v>256</v>
      </c>
    </row>
    <row r="143" spans="2:5">
      <c r="B143" s="2" t="s">
        <v>18</v>
      </c>
      <c r="C143" s="3">
        <v>657</v>
      </c>
      <c r="D143" s="4">
        <v>992</v>
      </c>
      <c r="E143" s="6">
        <v>256</v>
      </c>
    </row>
    <row r="144" spans="2:5">
      <c r="B144" s="2" t="s">
        <v>18</v>
      </c>
      <c r="C144" s="3">
        <v>1805</v>
      </c>
      <c r="D144" s="4">
        <v>1037</v>
      </c>
      <c r="E144" s="6">
        <v>261</v>
      </c>
    </row>
    <row r="145" spans="2:5">
      <c r="B145" s="2" t="s">
        <v>18</v>
      </c>
      <c r="C145" s="3">
        <v>819</v>
      </c>
      <c r="D145" s="4">
        <v>992</v>
      </c>
      <c r="E145" s="6">
        <v>261</v>
      </c>
    </row>
    <row r="146" spans="2:5">
      <c r="B146" s="2" t="s">
        <v>18</v>
      </c>
      <c r="C146" s="3">
        <v>1697</v>
      </c>
      <c r="D146" s="4">
        <v>1037</v>
      </c>
      <c r="E146" s="6">
        <v>261</v>
      </c>
    </row>
    <row r="147" spans="2:5">
      <c r="B147" s="2" t="s">
        <v>18</v>
      </c>
      <c r="C147" s="3">
        <v>1767</v>
      </c>
      <c r="D147" s="4">
        <v>1052</v>
      </c>
      <c r="E147" s="6">
        <v>261</v>
      </c>
    </row>
    <row r="148" spans="2:5">
      <c r="B148" s="2" t="s">
        <v>18</v>
      </c>
      <c r="C148" s="3">
        <v>1760</v>
      </c>
      <c r="D148" s="4">
        <v>992</v>
      </c>
      <c r="E148" s="6">
        <v>261</v>
      </c>
    </row>
    <row r="149" spans="2:5">
      <c r="B149" s="2" t="s">
        <v>18</v>
      </c>
      <c r="C149" s="3">
        <v>2546</v>
      </c>
      <c r="D149" s="4">
        <v>1022</v>
      </c>
      <c r="E149" s="6">
        <v>261</v>
      </c>
    </row>
    <row r="150" spans="2:5">
      <c r="B150" s="2" t="s">
        <v>19</v>
      </c>
      <c r="C150" s="3">
        <v>1272</v>
      </c>
      <c r="D150" s="4">
        <v>992</v>
      </c>
      <c r="E150" s="4">
        <v>257</v>
      </c>
    </row>
    <row r="151" spans="2:5">
      <c r="B151" s="2" t="s">
        <v>20</v>
      </c>
      <c r="C151" s="3">
        <v>1297</v>
      </c>
      <c r="D151" s="6">
        <v>775</v>
      </c>
      <c r="E151" s="6">
        <v>0</v>
      </c>
    </row>
    <row r="152" spans="2:5" ht="30">
      <c r="B152" s="2" t="s">
        <v>21</v>
      </c>
      <c r="C152" s="3">
        <v>1330</v>
      </c>
      <c r="D152" s="6">
        <v>775</v>
      </c>
      <c r="E152" s="6">
        <v>0</v>
      </c>
    </row>
    <row r="153" spans="2:5" ht="30">
      <c r="B153" s="2" t="s">
        <v>21</v>
      </c>
      <c r="C153" s="3">
        <v>1260</v>
      </c>
      <c r="D153" s="6">
        <v>775</v>
      </c>
      <c r="E153" s="6">
        <v>0</v>
      </c>
    </row>
    <row r="154" spans="2:5">
      <c r="B154" s="2" t="s">
        <v>22</v>
      </c>
      <c r="C154" s="3">
        <v>1289</v>
      </c>
      <c r="D154" s="6">
        <v>775</v>
      </c>
      <c r="E154" s="6">
        <v>0</v>
      </c>
    </row>
    <row r="155" spans="2:5">
      <c r="B155" s="2" t="s">
        <v>23</v>
      </c>
      <c r="C155" s="3">
        <v>464</v>
      </c>
      <c r="D155" s="6">
        <v>775</v>
      </c>
      <c r="E155" s="6">
        <v>0</v>
      </c>
    </row>
    <row r="156" spans="2:5">
      <c r="B156" s="2" t="s">
        <v>23</v>
      </c>
      <c r="C156" s="3">
        <v>982</v>
      </c>
      <c r="D156" s="6">
        <v>775</v>
      </c>
      <c r="E156" s="6">
        <v>0</v>
      </c>
    </row>
    <row r="157" spans="2:5">
      <c r="B157" s="2" t="s">
        <v>23</v>
      </c>
      <c r="C157" s="3">
        <v>1143</v>
      </c>
      <c r="D157" s="6">
        <v>775</v>
      </c>
      <c r="E157" s="6">
        <v>0</v>
      </c>
    </row>
    <row r="158" spans="2:5">
      <c r="B158" s="2" t="s">
        <v>23</v>
      </c>
      <c r="C158" s="3">
        <v>996</v>
      </c>
      <c r="D158" s="6">
        <v>775</v>
      </c>
      <c r="E158" s="6">
        <v>0</v>
      </c>
    </row>
    <row r="159" spans="2:5">
      <c r="B159" s="2" t="s">
        <v>23</v>
      </c>
      <c r="C159" s="3">
        <v>955</v>
      </c>
      <c r="D159" s="6">
        <v>775</v>
      </c>
      <c r="E159" s="6">
        <v>0</v>
      </c>
    </row>
    <row r="160" spans="2:5">
      <c r="B160" s="2" t="s">
        <v>23</v>
      </c>
      <c r="C160" s="3">
        <v>1019</v>
      </c>
      <c r="D160" s="6">
        <v>775</v>
      </c>
      <c r="E160" s="6">
        <v>0</v>
      </c>
    </row>
    <row r="161" spans="2:5">
      <c r="B161" s="2" t="s">
        <v>23</v>
      </c>
      <c r="C161" s="3">
        <v>1079</v>
      </c>
      <c r="D161" s="6">
        <v>775</v>
      </c>
      <c r="E161" s="6">
        <v>0</v>
      </c>
    </row>
    <row r="162" spans="2:5">
      <c r="B162" s="2" t="s">
        <v>23</v>
      </c>
      <c r="C162" s="3">
        <v>1048</v>
      </c>
      <c r="D162" s="6">
        <v>775</v>
      </c>
      <c r="E162" s="6">
        <v>0</v>
      </c>
    </row>
    <row r="163" spans="2:5">
      <c r="B163" s="2" t="s">
        <v>23</v>
      </c>
      <c r="C163" s="3">
        <v>1050</v>
      </c>
      <c r="D163" s="6">
        <v>775</v>
      </c>
      <c r="E163" s="6">
        <v>0</v>
      </c>
    </row>
    <row r="164" spans="2:5">
      <c r="B164" s="2" t="s">
        <v>23</v>
      </c>
      <c r="C164" s="3">
        <v>1032</v>
      </c>
      <c r="D164" s="6">
        <v>775</v>
      </c>
      <c r="E164" s="6">
        <v>0</v>
      </c>
    </row>
    <row r="165" spans="2:5">
      <c r="B165" s="2" t="s">
        <v>23</v>
      </c>
      <c r="C165" s="3">
        <v>1049</v>
      </c>
      <c r="D165" s="6">
        <v>775</v>
      </c>
      <c r="E165" s="6">
        <v>0</v>
      </c>
    </row>
    <row r="166" spans="2:5">
      <c r="B166" s="2" t="s">
        <v>23</v>
      </c>
      <c r="C166" s="3">
        <v>1046</v>
      </c>
      <c r="D166" s="6">
        <v>775</v>
      </c>
      <c r="E166" s="6">
        <v>0</v>
      </c>
    </row>
    <row r="167" spans="2:5">
      <c r="B167" s="2" t="s">
        <v>23</v>
      </c>
      <c r="C167" s="3">
        <v>1038</v>
      </c>
      <c r="D167" s="6">
        <v>775</v>
      </c>
      <c r="E167" s="6">
        <v>0</v>
      </c>
    </row>
    <row r="168" spans="2:5">
      <c r="B168" s="2" t="s">
        <v>23</v>
      </c>
      <c r="C168" s="3">
        <v>1074</v>
      </c>
      <c r="D168" s="6">
        <v>775</v>
      </c>
      <c r="E168" s="6">
        <v>0</v>
      </c>
    </row>
    <row r="169" spans="2:5">
      <c r="B169" s="2" t="s">
        <v>24</v>
      </c>
      <c r="C169" s="3">
        <v>1259</v>
      </c>
      <c r="D169" s="6">
        <v>775</v>
      </c>
      <c r="E169" s="6">
        <v>0</v>
      </c>
    </row>
    <row r="170" spans="2:5">
      <c r="B170" s="2" t="s">
        <v>24</v>
      </c>
      <c r="C170" s="3">
        <v>989</v>
      </c>
      <c r="D170" s="6">
        <v>775</v>
      </c>
      <c r="E170" s="6">
        <v>0</v>
      </c>
    </row>
    <row r="171" spans="2:5">
      <c r="B171" s="2" t="s">
        <v>24</v>
      </c>
      <c r="C171" s="3">
        <v>1106</v>
      </c>
      <c r="D171" s="6">
        <v>775</v>
      </c>
      <c r="E171" s="6">
        <v>0</v>
      </c>
    </row>
    <row r="172" spans="2:5">
      <c r="B172" s="2" t="s">
        <v>24</v>
      </c>
      <c r="C172" s="3">
        <v>1305</v>
      </c>
      <c r="D172" s="6">
        <v>775</v>
      </c>
      <c r="E172" s="6">
        <v>0</v>
      </c>
    </row>
    <row r="173" spans="2:5">
      <c r="B173" s="2" t="s">
        <v>24</v>
      </c>
      <c r="C173" s="3">
        <v>1291</v>
      </c>
      <c r="D173" s="6">
        <v>775</v>
      </c>
      <c r="E173" s="6">
        <v>0</v>
      </c>
    </row>
    <row r="174" spans="2:5">
      <c r="B174" s="2" t="s">
        <v>24</v>
      </c>
      <c r="C174" s="3">
        <v>1291</v>
      </c>
      <c r="D174" s="6">
        <v>775</v>
      </c>
      <c r="E174" s="6">
        <v>0</v>
      </c>
    </row>
    <row r="175" spans="2:5">
      <c r="B175" s="2" t="s">
        <v>24</v>
      </c>
      <c r="C175" s="3">
        <v>1245</v>
      </c>
      <c r="D175" s="6">
        <v>775</v>
      </c>
      <c r="E175" s="6">
        <v>0</v>
      </c>
    </row>
    <row r="176" spans="2:5">
      <c r="B176" s="2" t="s">
        <v>24</v>
      </c>
      <c r="C176" s="3">
        <v>1226</v>
      </c>
      <c r="D176" s="6">
        <v>775</v>
      </c>
      <c r="E176" s="6">
        <v>0</v>
      </c>
    </row>
    <row r="177" spans="2:5">
      <c r="B177" s="2" t="s">
        <v>24</v>
      </c>
      <c r="C177" s="3">
        <v>1296</v>
      </c>
      <c r="D177" s="6">
        <v>775</v>
      </c>
      <c r="E177" s="6">
        <v>0</v>
      </c>
    </row>
    <row r="178" spans="2:5">
      <c r="B178" s="2" t="s">
        <v>24</v>
      </c>
      <c r="C178" s="3">
        <v>1291</v>
      </c>
      <c r="D178" s="6">
        <v>775</v>
      </c>
      <c r="E178" s="6">
        <v>0</v>
      </c>
    </row>
    <row r="179" spans="2:5">
      <c r="B179" s="2" t="s">
        <v>24</v>
      </c>
      <c r="C179" s="3">
        <v>1226</v>
      </c>
      <c r="D179" s="6">
        <v>775</v>
      </c>
      <c r="E179" s="6">
        <v>0</v>
      </c>
    </row>
    <row r="180" spans="2:5">
      <c r="B180" s="2" t="s">
        <v>24</v>
      </c>
      <c r="C180" s="3">
        <v>1291</v>
      </c>
      <c r="D180" s="6">
        <v>775</v>
      </c>
      <c r="E180" s="6">
        <v>0</v>
      </c>
    </row>
    <row r="181" spans="2:5">
      <c r="B181" s="2" t="s">
        <v>24</v>
      </c>
      <c r="C181" s="3">
        <v>1315</v>
      </c>
      <c r="D181" s="6">
        <v>775</v>
      </c>
      <c r="E181" s="6">
        <v>0</v>
      </c>
    </row>
    <row r="182" spans="2:5">
      <c r="B182" s="2" t="s">
        <v>24</v>
      </c>
      <c r="C182" s="3">
        <v>1252</v>
      </c>
      <c r="D182" s="6">
        <v>775</v>
      </c>
      <c r="E182" s="6">
        <v>0</v>
      </c>
    </row>
    <row r="183" spans="2:5">
      <c r="B183" s="2" t="s">
        <v>24</v>
      </c>
      <c r="C183" s="3">
        <v>1153</v>
      </c>
      <c r="D183" s="6">
        <v>775</v>
      </c>
      <c r="E183" s="6">
        <v>0</v>
      </c>
    </row>
    <row r="184" spans="2:5">
      <c r="B184" s="2" t="s">
        <v>24</v>
      </c>
      <c r="C184" s="3">
        <v>1190</v>
      </c>
      <c r="D184" s="6">
        <v>775</v>
      </c>
      <c r="E184" s="6">
        <v>0</v>
      </c>
    </row>
    <row r="185" spans="2:5">
      <c r="B185" s="2" t="s">
        <v>24</v>
      </c>
      <c r="C185" s="3">
        <v>1297</v>
      </c>
      <c r="D185" s="6">
        <v>775</v>
      </c>
      <c r="E185" s="6">
        <v>0</v>
      </c>
    </row>
    <row r="186" spans="2:5">
      <c r="B186" s="2" t="s">
        <v>24</v>
      </c>
      <c r="C186" s="3">
        <v>1237</v>
      </c>
      <c r="D186" s="6">
        <v>775</v>
      </c>
      <c r="E186" s="6">
        <v>0</v>
      </c>
    </row>
    <row r="187" spans="2:5">
      <c r="B187" s="2" t="s">
        <v>25</v>
      </c>
      <c r="C187" s="3">
        <v>0</v>
      </c>
      <c r="D187" s="6">
        <v>775</v>
      </c>
      <c r="E187" s="6">
        <v>0</v>
      </c>
    </row>
    <row r="188" spans="2:5">
      <c r="B188" s="2" t="s">
        <v>25</v>
      </c>
      <c r="C188" s="3">
        <v>1137</v>
      </c>
      <c r="D188" s="6">
        <v>775</v>
      </c>
      <c r="E188" s="6">
        <v>0</v>
      </c>
    </row>
    <row r="189" spans="2:5">
      <c r="B189" s="2" t="s">
        <v>26</v>
      </c>
      <c r="C189" s="3">
        <v>992</v>
      </c>
      <c r="D189" s="6">
        <v>775</v>
      </c>
      <c r="E189" s="6">
        <v>0</v>
      </c>
    </row>
    <row r="190" spans="2:5">
      <c r="B190" s="2" t="s">
        <v>27</v>
      </c>
      <c r="C190" s="3">
        <v>998</v>
      </c>
      <c r="D190" s="6">
        <v>775</v>
      </c>
      <c r="E190" s="6">
        <v>0</v>
      </c>
    </row>
    <row r="191" spans="2:5">
      <c r="B191" s="2" t="s">
        <v>27</v>
      </c>
      <c r="C191" s="3">
        <v>989</v>
      </c>
      <c r="D191" s="6">
        <v>775</v>
      </c>
      <c r="E191" s="6">
        <v>0</v>
      </c>
    </row>
  </sheetData>
  <mergeCells count="5">
    <mergeCell ref="B5:B6"/>
    <mergeCell ref="C5:C6"/>
    <mergeCell ref="D5:E5"/>
    <mergeCell ref="B2:E2"/>
    <mergeCell ref="B3:E3"/>
  </mergeCells>
  <conditionalFormatting sqref="C7:E191 B7:B11 B18:B191">
    <cfRule type="containsText" dxfId="1" priority="1" operator="containsText" text="Șef birou">
      <formula>NOT(ISERROR(SEARCH("Șef birou",B7)))</formula>
    </cfRule>
  </conditionalFormatting>
  <conditionalFormatting sqref="C7:E191 B7:B11 B18:B191">
    <cfRule type="containsText" dxfId="0" priority="2" operator="containsText" text="Șef birou">
      <formula>NOT(ISERROR(SEARCH("Șef birou",B7)))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65"/>
  <sheetViews>
    <sheetView workbookViewId="0" xr3:uid="{958C4451-9541-5A59-BF78-D2F731DF1C81}">
      <selection activeCell="B3" sqref="B3:E3"/>
    </sheetView>
  </sheetViews>
  <sheetFormatPr defaultRowHeight="15"/>
  <cols>
    <col min="2" max="2" width="28.28515625" customWidth="1"/>
    <col min="3" max="3" width="20" customWidth="1"/>
    <col min="4" max="4" width="20.5703125" customWidth="1"/>
    <col min="5" max="5" width="22.42578125" customWidth="1"/>
  </cols>
  <sheetData>
    <row r="2" spans="2:5">
      <c r="B2" s="22" t="s">
        <v>28</v>
      </c>
      <c r="C2" s="22"/>
      <c r="D2" s="22"/>
      <c r="E2" s="22"/>
    </row>
    <row r="3" spans="2:5">
      <c r="B3" s="23" t="s">
        <v>1</v>
      </c>
      <c r="C3" s="23"/>
      <c r="D3" s="23"/>
      <c r="E3" s="23"/>
    </row>
    <row r="4" spans="2:5">
      <c r="B4" s="15"/>
      <c r="C4" s="15"/>
      <c r="D4" s="15"/>
      <c r="E4" s="15"/>
    </row>
    <row r="5" spans="2:5" ht="45">
      <c r="B5" s="10" t="s">
        <v>2</v>
      </c>
      <c r="C5" s="10" t="s">
        <v>3</v>
      </c>
      <c r="D5" s="11" t="s">
        <v>29</v>
      </c>
      <c r="E5" s="14" t="s">
        <v>30</v>
      </c>
    </row>
    <row r="6" spans="2:5">
      <c r="B6" s="12" t="s">
        <v>31</v>
      </c>
      <c r="C6" s="13">
        <v>15157</v>
      </c>
      <c r="D6" s="6">
        <v>992</v>
      </c>
      <c r="E6" s="12">
        <v>10898</v>
      </c>
    </row>
    <row r="7" spans="2:5">
      <c r="B7" s="12" t="s">
        <v>32</v>
      </c>
      <c r="C7" s="13">
        <v>8242</v>
      </c>
      <c r="D7" s="13">
        <v>32</v>
      </c>
      <c r="E7" s="12"/>
    </row>
    <row r="8" spans="2:5">
      <c r="B8" s="12" t="s">
        <v>33</v>
      </c>
      <c r="C8" s="13">
        <v>2241</v>
      </c>
      <c r="D8" s="13">
        <v>523</v>
      </c>
      <c r="E8" s="12"/>
    </row>
    <row r="9" spans="2:5">
      <c r="B9" s="12" t="s">
        <v>34</v>
      </c>
      <c r="C9" s="13">
        <v>3631</v>
      </c>
      <c r="D9" s="13">
        <v>992</v>
      </c>
      <c r="E9" s="12"/>
    </row>
    <row r="10" spans="2:5">
      <c r="B10" s="12" t="s">
        <v>35</v>
      </c>
      <c r="C10" s="13">
        <v>3615</v>
      </c>
      <c r="D10" s="13">
        <v>775</v>
      </c>
      <c r="E10" s="12"/>
    </row>
    <row r="11" spans="2:5">
      <c r="B11" s="12" t="s">
        <v>36</v>
      </c>
      <c r="C11" s="13">
        <v>1905</v>
      </c>
      <c r="D11" s="13">
        <v>775</v>
      </c>
      <c r="E11" s="12"/>
    </row>
    <row r="12" spans="2:5">
      <c r="B12" s="12" t="s">
        <v>37</v>
      </c>
      <c r="C12" s="13">
        <v>1706</v>
      </c>
      <c r="D12" s="13">
        <v>775</v>
      </c>
      <c r="E12" s="12"/>
    </row>
    <row r="13" spans="2:5">
      <c r="B13" s="12" t="s">
        <v>38</v>
      </c>
      <c r="C13" s="13">
        <v>4925</v>
      </c>
      <c r="D13" s="13">
        <v>775</v>
      </c>
      <c r="E13" s="12"/>
    </row>
    <row r="14" spans="2:5">
      <c r="B14" s="12" t="s">
        <v>38</v>
      </c>
      <c r="C14" s="13">
        <v>4700</v>
      </c>
      <c r="D14" s="13">
        <v>775</v>
      </c>
      <c r="E14" s="12"/>
    </row>
    <row r="15" spans="2:5">
      <c r="B15" s="12" t="s">
        <v>39</v>
      </c>
      <c r="C15" s="13">
        <v>4538</v>
      </c>
      <c r="D15" s="13">
        <v>775</v>
      </c>
      <c r="E15" s="12"/>
    </row>
    <row r="16" spans="2:5">
      <c r="B16" s="12" t="s">
        <v>40</v>
      </c>
      <c r="C16" s="13">
        <v>3305</v>
      </c>
      <c r="D16" s="13">
        <v>992</v>
      </c>
      <c r="E16" s="12"/>
    </row>
    <row r="17" spans="2:5">
      <c r="B17" s="12" t="s">
        <v>41</v>
      </c>
      <c r="C17" s="13">
        <v>3230</v>
      </c>
      <c r="D17" s="13">
        <v>992</v>
      </c>
      <c r="E17" s="12"/>
    </row>
    <row r="18" spans="2:5">
      <c r="B18" s="12" t="s">
        <v>42</v>
      </c>
      <c r="C18" s="13">
        <v>1524</v>
      </c>
      <c r="D18" s="13">
        <v>775</v>
      </c>
      <c r="E18" s="12"/>
    </row>
    <row r="19" spans="2:5">
      <c r="B19" s="12" t="s">
        <v>43</v>
      </c>
      <c r="C19" s="13">
        <v>1540</v>
      </c>
      <c r="D19" s="13">
        <v>775</v>
      </c>
      <c r="E19" s="12"/>
    </row>
    <row r="20" spans="2:5">
      <c r="B20" s="12" t="s">
        <v>33</v>
      </c>
      <c r="C20" s="13">
        <v>2521</v>
      </c>
      <c r="D20" s="13">
        <v>775</v>
      </c>
      <c r="E20" s="12"/>
    </row>
    <row r="21" spans="2:5">
      <c r="B21" s="12" t="s">
        <v>42</v>
      </c>
      <c r="C21" s="13">
        <v>1544</v>
      </c>
      <c r="D21" s="13">
        <v>775</v>
      </c>
      <c r="E21" s="12"/>
    </row>
    <row r="22" spans="2:5">
      <c r="B22" s="12" t="s">
        <v>41</v>
      </c>
      <c r="C22" s="13">
        <v>3139</v>
      </c>
      <c r="D22" s="13">
        <v>992</v>
      </c>
      <c r="E22" s="12"/>
    </row>
    <row r="23" spans="2:5">
      <c r="B23" s="12" t="s">
        <v>44</v>
      </c>
      <c r="C23" s="13">
        <v>1162</v>
      </c>
      <c r="D23" s="13">
        <v>775</v>
      </c>
      <c r="E23" s="12"/>
    </row>
    <row r="24" spans="2:5">
      <c r="B24" s="12" t="s">
        <v>45</v>
      </c>
      <c r="C24" s="13">
        <v>1256</v>
      </c>
      <c r="D24" s="13">
        <v>775</v>
      </c>
      <c r="E24" s="12"/>
    </row>
    <row r="25" spans="2:5">
      <c r="B25" s="12" t="s">
        <v>45</v>
      </c>
      <c r="C25" s="13">
        <v>1250</v>
      </c>
      <c r="D25" s="13">
        <v>775</v>
      </c>
      <c r="E25" s="12"/>
    </row>
    <row r="26" spans="2:5">
      <c r="B26" s="12" t="s">
        <v>45</v>
      </c>
      <c r="C26" s="13">
        <v>1197</v>
      </c>
      <c r="D26" s="13">
        <v>775</v>
      </c>
      <c r="E26" s="12"/>
    </row>
    <row r="27" spans="2:5">
      <c r="B27" s="12" t="s">
        <v>46</v>
      </c>
      <c r="C27" s="13">
        <v>891</v>
      </c>
      <c r="D27" s="13">
        <v>775</v>
      </c>
      <c r="E27" s="12"/>
    </row>
    <row r="28" spans="2:5">
      <c r="B28" s="12" t="s">
        <v>40</v>
      </c>
      <c r="C28" s="13">
        <v>3156</v>
      </c>
      <c r="D28" s="13">
        <v>992</v>
      </c>
      <c r="E28" s="12"/>
    </row>
    <row r="29" spans="2:5">
      <c r="B29" s="12" t="s">
        <v>33</v>
      </c>
      <c r="C29" s="13">
        <v>2292</v>
      </c>
      <c r="D29" s="13">
        <v>775</v>
      </c>
      <c r="E29" s="12"/>
    </row>
    <row r="30" spans="2:5">
      <c r="B30" s="12" t="s">
        <v>42</v>
      </c>
      <c r="C30" s="13">
        <v>1525</v>
      </c>
      <c r="D30" s="13">
        <v>775</v>
      </c>
      <c r="E30" s="12"/>
    </row>
    <row r="31" spans="2:5">
      <c r="B31" s="12" t="s">
        <v>43</v>
      </c>
      <c r="C31" s="13">
        <v>1445</v>
      </c>
      <c r="D31" s="13">
        <v>775</v>
      </c>
      <c r="E31" s="12"/>
    </row>
    <row r="32" spans="2:5">
      <c r="B32" s="12" t="s">
        <v>47</v>
      </c>
      <c r="C32" s="13">
        <v>945</v>
      </c>
      <c r="D32" s="13">
        <v>775</v>
      </c>
      <c r="E32" s="12"/>
    </row>
    <row r="33" spans="2:5">
      <c r="B33" s="12" t="s">
        <v>33</v>
      </c>
      <c r="C33" s="13">
        <v>1996</v>
      </c>
      <c r="D33" s="13">
        <v>775</v>
      </c>
      <c r="E33" s="12"/>
    </row>
    <row r="34" spans="2:5">
      <c r="B34" s="12" t="s">
        <v>33</v>
      </c>
      <c r="C34" s="13">
        <v>2042</v>
      </c>
      <c r="D34" s="13">
        <v>775</v>
      </c>
      <c r="E34" s="12"/>
    </row>
    <row r="35" spans="2:5">
      <c r="B35" s="12" t="s">
        <v>48</v>
      </c>
      <c r="C35" s="13">
        <v>3834</v>
      </c>
      <c r="D35" s="13">
        <v>992</v>
      </c>
      <c r="E35" s="12"/>
    </row>
    <row r="36" spans="2:5">
      <c r="B36" s="12" t="s">
        <v>40</v>
      </c>
      <c r="C36" s="13">
        <v>3156</v>
      </c>
      <c r="D36" s="13">
        <v>992</v>
      </c>
      <c r="E36" s="12"/>
    </row>
    <row r="37" spans="2:5">
      <c r="B37" s="12" t="s">
        <v>49</v>
      </c>
      <c r="C37" s="13">
        <v>2397</v>
      </c>
      <c r="D37" s="13">
        <v>775</v>
      </c>
      <c r="E37" s="12"/>
    </row>
    <row r="38" spans="2:5">
      <c r="B38" s="12" t="s">
        <v>49</v>
      </c>
      <c r="C38" s="13">
        <v>1975</v>
      </c>
      <c r="D38" s="13">
        <v>775</v>
      </c>
      <c r="E38" s="12"/>
    </row>
    <row r="39" spans="2:5">
      <c r="B39" s="12" t="s">
        <v>49</v>
      </c>
      <c r="C39" s="13">
        <v>2028</v>
      </c>
      <c r="D39" s="13">
        <v>775</v>
      </c>
      <c r="E39" s="12"/>
    </row>
    <row r="40" spans="2:5">
      <c r="B40" s="12" t="s">
        <v>49</v>
      </c>
      <c r="C40" s="13">
        <v>1955</v>
      </c>
      <c r="D40" s="13">
        <v>775</v>
      </c>
      <c r="E40" s="12"/>
    </row>
    <row r="41" spans="2:5">
      <c r="B41" s="12" t="s">
        <v>49</v>
      </c>
      <c r="C41" s="13">
        <v>522</v>
      </c>
      <c r="D41" s="13"/>
      <c r="E41" s="12"/>
    </row>
    <row r="42" spans="2:5">
      <c r="B42" s="12" t="s">
        <v>50</v>
      </c>
      <c r="C42" s="13">
        <v>1485</v>
      </c>
      <c r="D42" s="13">
        <v>775</v>
      </c>
      <c r="E42" s="12"/>
    </row>
    <row r="43" spans="2:5">
      <c r="B43" s="12" t="s">
        <v>50</v>
      </c>
      <c r="C43" s="13">
        <v>1491</v>
      </c>
      <c r="D43" s="13">
        <v>775</v>
      </c>
      <c r="E43" s="12"/>
    </row>
    <row r="44" spans="2:5">
      <c r="B44" s="12" t="s">
        <v>50</v>
      </c>
      <c r="C44" s="13">
        <v>1467</v>
      </c>
      <c r="D44" s="13">
        <v>775</v>
      </c>
      <c r="E44" s="12"/>
    </row>
    <row r="45" spans="2:5">
      <c r="B45" s="12" t="s">
        <v>51</v>
      </c>
      <c r="C45" s="13">
        <v>1132</v>
      </c>
      <c r="D45" s="13">
        <v>775</v>
      </c>
      <c r="E45" s="12"/>
    </row>
    <row r="46" spans="2:5">
      <c r="B46" s="12" t="s">
        <v>49</v>
      </c>
      <c r="C46" s="13">
        <v>1955</v>
      </c>
      <c r="D46" s="13">
        <v>775</v>
      </c>
      <c r="E46" s="12"/>
    </row>
    <row r="47" spans="2:5">
      <c r="B47" s="12" t="s">
        <v>49</v>
      </c>
      <c r="C47" s="13">
        <v>2481</v>
      </c>
      <c r="D47" s="13">
        <v>775</v>
      </c>
      <c r="E47" s="12"/>
    </row>
    <row r="48" spans="2:5">
      <c r="B48" s="12" t="s">
        <v>50</v>
      </c>
      <c r="C48" s="13">
        <v>1653</v>
      </c>
      <c r="D48" s="13">
        <v>775</v>
      </c>
      <c r="E48" s="12"/>
    </row>
    <row r="49" spans="2:5">
      <c r="B49" s="12" t="s">
        <v>50</v>
      </c>
      <c r="C49" s="13">
        <v>1419</v>
      </c>
      <c r="D49" s="13">
        <v>775</v>
      </c>
      <c r="E49" s="12"/>
    </row>
    <row r="50" spans="2:5">
      <c r="B50" s="12" t="s">
        <v>43</v>
      </c>
      <c r="C50" s="13">
        <v>1075</v>
      </c>
      <c r="D50" s="13">
        <v>775</v>
      </c>
      <c r="E50" s="12"/>
    </row>
    <row r="51" spans="2:5">
      <c r="B51" s="12" t="s">
        <v>49</v>
      </c>
      <c r="C51" s="13">
        <v>2397</v>
      </c>
      <c r="D51" s="13">
        <v>775</v>
      </c>
      <c r="E51" s="12"/>
    </row>
    <row r="52" spans="2:5">
      <c r="B52" s="12" t="s">
        <v>49</v>
      </c>
      <c r="C52" s="13">
        <v>2382</v>
      </c>
      <c r="D52" s="13">
        <v>775</v>
      </c>
      <c r="E52" s="12"/>
    </row>
    <row r="53" spans="2:5">
      <c r="B53" s="12" t="s">
        <v>49</v>
      </c>
      <c r="C53" s="13">
        <v>2397</v>
      </c>
      <c r="D53" s="13">
        <v>775</v>
      </c>
      <c r="E53" s="12"/>
    </row>
    <row r="54" spans="2:5">
      <c r="B54" s="12" t="s">
        <v>50</v>
      </c>
      <c r="C54" s="13">
        <v>1482</v>
      </c>
      <c r="D54" s="13">
        <v>775</v>
      </c>
      <c r="E54" s="12"/>
    </row>
    <row r="55" spans="2:5">
      <c r="B55" s="12" t="s">
        <v>40</v>
      </c>
      <c r="C55" s="13">
        <v>3297</v>
      </c>
      <c r="D55" s="13">
        <v>992</v>
      </c>
      <c r="E55" s="12"/>
    </row>
    <row r="56" spans="2:5">
      <c r="B56" s="12" t="s">
        <v>33</v>
      </c>
      <c r="C56" s="13">
        <v>2556</v>
      </c>
      <c r="D56" s="13">
        <v>775</v>
      </c>
      <c r="E56" s="12"/>
    </row>
    <row r="57" spans="2:5">
      <c r="B57" s="12" t="s">
        <v>33</v>
      </c>
      <c r="C57" s="13">
        <v>2208</v>
      </c>
      <c r="D57" s="13">
        <v>775</v>
      </c>
      <c r="E57" s="12"/>
    </row>
    <row r="58" spans="2:5">
      <c r="B58" s="12" t="s">
        <v>42</v>
      </c>
      <c r="C58" s="13">
        <v>1507</v>
      </c>
      <c r="D58" s="13">
        <v>775</v>
      </c>
      <c r="E58" s="12"/>
    </row>
    <row r="59" spans="2:5">
      <c r="B59" s="12" t="s">
        <v>42</v>
      </c>
      <c r="C59" s="13">
        <v>1506</v>
      </c>
      <c r="D59" s="13">
        <v>775</v>
      </c>
      <c r="E59" s="12"/>
    </row>
    <row r="60" spans="2:5">
      <c r="B60" s="12" t="s">
        <v>43</v>
      </c>
      <c r="C60" s="13">
        <v>1111</v>
      </c>
      <c r="D60" s="13">
        <v>775</v>
      </c>
      <c r="E60" s="12"/>
    </row>
    <row r="61" spans="2:5">
      <c r="B61" s="12" t="s">
        <v>33</v>
      </c>
      <c r="C61" s="13">
        <v>2044</v>
      </c>
      <c r="D61" s="13">
        <v>775</v>
      </c>
      <c r="E61" s="12"/>
    </row>
    <row r="62" spans="2:5">
      <c r="B62" s="12" t="s">
        <v>33</v>
      </c>
      <c r="C62" s="13">
        <v>2018</v>
      </c>
      <c r="D62" s="13">
        <v>775</v>
      </c>
      <c r="E62" s="12"/>
    </row>
    <row r="63" spans="2:5">
      <c r="B63" s="12" t="s">
        <v>33</v>
      </c>
      <c r="C63" s="13">
        <v>2453</v>
      </c>
      <c r="D63" s="13">
        <v>775</v>
      </c>
      <c r="E63" s="12"/>
    </row>
    <row r="64" spans="2:5">
      <c r="B64" s="12" t="s">
        <v>33</v>
      </c>
      <c r="C64" s="13">
        <v>2539</v>
      </c>
      <c r="D64" s="13">
        <v>775</v>
      </c>
      <c r="E64" s="12"/>
    </row>
    <row r="65" spans="2:5">
      <c r="B65" s="12" t="s">
        <v>50</v>
      </c>
      <c r="C65" s="12"/>
      <c r="D65" s="13">
        <v>775</v>
      </c>
      <c r="E65" s="12"/>
    </row>
  </sheetData>
  <mergeCells count="2">
    <mergeCell ref="B2:E2"/>
    <mergeCell ref="B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User_238</dc:creator>
  <cp:keywords/>
  <dc:description/>
  <cp:lastModifiedBy>X</cp:lastModifiedBy>
  <cp:revision/>
  <dcterms:created xsi:type="dcterms:W3CDTF">2016-03-24T09:56:40Z</dcterms:created>
  <dcterms:modified xsi:type="dcterms:W3CDTF">2018-01-05T07:04:47Z</dcterms:modified>
  <cp:category/>
  <cp:contentStatus/>
</cp:coreProperties>
</file>